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buja\Downloads\"/>
    </mc:Choice>
  </mc:AlternateContent>
  <bookViews>
    <workbookView xWindow="0" yWindow="0" windowWidth="9530" windowHeight="6240"/>
  </bookViews>
  <sheets>
    <sheet name="Solicitud actualización" sheetId="1" r:id="rId1"/>
  </sheets>
  <definedNames>
    <definedName name="_xlnm.Print_Area" localSheetId="0">'Solicitud actualización'!$A$1:$AB$112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</calcChain>
</file>

<file path=xl/sharedStrings.xml><?xml version="1.0" encoding="utf-8"?>
<sst xmlns="http://schemas.openxmlformats.org/spreadsheetml/2006/main" count="58" uniqueCount="57">
  <si>
    <t>EN LA SUPERINTENDENCIA DE ECONOMÍA POPULAR Y SOLIDARIA</t>
  </si>
  <si>
    <t>Se solicita al usuario antes de presentar la solicitud para su trámite, tomar en cuenta las siguientes recomendaciones:</t>
  </si>
  <si>
    <t>3. Esta solicitud y sus anexos de ser el caso, deben ser ingresados en la Superintendencia de Economía Popular y Solidaria por medio de la Secretaría General.</t>
  </si>
  <si>
    <t>Fecha solicitud:</t>
  </si>
  <si>
    <t>DATOS DEL GERENTE O REPRESENTANTE LEGAL DE LA ENTIDAD:</t>
  </si>
  <si>
    <t>Identificación</t>
  </si>
  <si>
    <t>Nombres</t>
  </si>
  <si>
    <t>Apellido Paterno</t>
  </si>
  <si>
    <t>Apellido Materno</t>
  </si>
  <si>
    <t>Teléfono convencional:</t>
  </si>
  <si>
    <t>Teléfono movil:</t>
  </si>
  <si>
    <t>Correo electrónico:</t>
  </si>
  <si>
    <t>DATOS DE LA ENTIDAD:</t>
  </si>
  <si>
    <t>NÚMERO DE RUC</t>
  </si>
  <si>
    <t>RAZÓN SOCIAL</t>
  </si>
  <si>
    <t>Calle principal</t>
  </si>
  <si>
    <t>Número</t>
  </si>
  <si>
    <t>Calle secundaria</t>
  </si>
  <si>
    <t>Referencia</t>
  </si>
  <si>
    <t>Provincia:</t>
  </si>
  <si>
    <t>Ciudad:</t>
  </si>
  <si>
    <t>Gracias por su atención.</t>
  </si>
  <si>
    <t xml:space="preserve">Cargo: </t>
  </si>
  <si>
    <t xml:space="preserve">Número de teléfono: </t>
  </si>
  <si>
    <t xml:space="preserve">Extensión: </t>
  </si>
  <si>
    <t>JUSTIFICATIVOS:</t>
  </si>
  <si>
    <t>ESTRUCTURA DE ACTUALIZACIÓN DE DATOS</t>
  </si>
  <si>
    <t>DETALLE:</t>
  </si>
  <si>
    <t>SUPERINTENDENTE DE ECONOMÍA POPULAR Y SOLIDARIA:</t>
  </si>
  <si>
    <t>1. La presente solicitud es inmodificable por los usuarios.</t>
  </si>
  <si>
    <t>2. Llenar la solicitud digitalmente, en la medida de lo posible.</t>
  </si>
  <si>
    <t>NÚMERO DE REGISTROS</t>
  </si>
  <si>
    <t>SOLICITUD DE ESTRUCTURAS DE ACTUALIZACIÓN C01A</t>
  </si>
  <si>
    <t>En virtud a lo detallado en la presente solicitud, agradezco la gestión pertinente para realizar la actualización de información en el caso de proceder.</t>
  </si>
  <si>
    <t>MODIFICACIÓN Y/O ACTUALIZACIÓN DE OPERACIONES (C01A)</t>
  </si>
  <si>
    <t>01: Valor de la operación</t>
  </si>
  <si>
    <t>02: Tasa de interés nominal</t>
  </si>
  <si>
    <t>Marque con una X el/los dato/s de operaciones de cartera de créditos y contingentes que requiere remitir y justifique de manera clara y detallada las razones de su solicitud.</t>
  </si>
  <si>
    <t>03: Tasa efectiva anual</t>
  </si>
  <si>
    <t>04: Fecha de concesión / emisión</t>
  </si>
  <si>
    <t>05: Oficina de concesión</t>
  </si>
  <si>
    <t>06: Garantes, codeudodes y garantías</t>
  </si>
  <si>
    <t>07: Tipo de crédito</t>
  </si>
  <si>
    <t>08: Estado de la operación</t>
  </si>
  <si>
    <t>09: Estado del registro</t>
  </si>
  <si>
    <t>10: Origen de la operación</t>
  </si>
  <si>
    <t>11: Tipo de operación</t>
  </si>
  <si>
    <t>12: Causal de vinculación y cupos</t>
  </si>
  <si>
    <t>Marque con una X los documentos que adjunta.</t>
  </si>
  <si>
    <t>CC:</t>
  </si>
  <si>
    <t>Acepto recibir la respuesta a esta solicitud mediante correo electrónico.</t>
  </si>
  <si>
    <t>FIRMA DEL REPRESENTANTE LEGAL O GERENTE</t>
  </si>
  <si>
    <t xml:space="preserve">Nombre de persona de contacto en la entidad: </t>
  </si>
  <si>
    <t>Anexos del requerimiento:</t>
  </si>
  <si>
    <t>Informe de auditor interno (Obligatorio si la entidad identificó el hallazgo).</t>
  </si>
  <si>
    <t>CD que incluye la estructura de actualización a remitir (el número de trámite será registrado en la estructura una vez que haya sido aprobado el requerimiento).</t>
  </si>
  <si>
    <t>13: Fecha de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</si>
</sst>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indexed="64"/>
      </top>
      <bottom style="thin">
        <color theme="9" tint="0.39997558519241921"/>
      </bottom>
      <diagonal/>
    </border>
    <border>
      <left/>
      <right/>
      <top style="thin">
        <color indexed="64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9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9" tint="0.399945066682943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9" tint="0.39994506668294322"/>
      </bottom>
      <diagonal/>
    </border>
    <border>
      <left style="medium">
        <color indexed="64"/>
      </left>
      <right style="thin">
        <color indexed="64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indexed="64"/>
      </left>
      <right style="medium">
        <color indexed="64"/>
      </right>
      <top style="thin">
        <color theme="9" tint="0.39994506668294322"/>
      </top>
      <bottom style="thin">
        <color theme="9" tint="0.399945066682943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Border="1"/>
    <xf numFmtId="0" fontId="1" fillId="3" borderId="0" xfId="0" applyFont="1" applyFill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vertical="center"/>
    </xf>
    <xf numFmtId="0" fontId="1" fillId="2" borderId="16" xfId="0" applyFont="1" applyFill="1" applyBorder="1"/>
    <xf numFmtId="0" fontId="1" fillId="2" borderId="0" xfId="0" applyFont="1" applyFill="1" applyBorder="1" applyAlignment="1"/>
    <xf numFmtId="0" fontId="1" fillId="2" borderId="21" xfId="0" applyFont="1" applyFill="1" applyBorder="1"/>
    <xf numFmtId="0" fontId="1" fillId="2" borderId="21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center"/>
    </xf>
    <xf numFmtId="0" fontId="1" fillId="0" borderId="14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0" fillId="5" borderId="31" xfId="0" applyFont="1" applyFill="1" applyBorder="1" applyAlignment="1">
      <alignment horizontal="center" vertical="center"/>
    </xf>
    <xf numFmtId="0" fontId="0" fillId="5" borderId="2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 indent="1"/>
    </xf>
    <xf numFmtId="0" fontId="1" fillId="5" borderId="23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center" vertical="top"/>
    </xf>
    <xf numFmtId="0" fontId="3" fillId="4" borderId="16" xfId="0" applyFont="1" applyFill="1" applyBorder="1" applyAlignment="1">
      <alignment horizontal="center" vertical="top"/>
    </xf>
    <xf numFmtId="0" fontId="3" fillId="4" borderId="18" xfId="0" applyFont="1" applyFill="1" applyBorder="1" applyAlignment="1">
      <alignment horizontal="center" vertical="top"/>
    </xf>
    <xf numFmtId="0" fontId="3" fillId="4" borderId="19" xfId="0" applyFont="1" applyFill="1" applyBorder="1" applyAlignment="1">
      <alignment horizontal="center" vertical="top"/>
    </xf>
    <xf numFmtId="0" fontId="3" fillId="4" borderId="20" xfId="0" applyFont="1" applyFill="1" applyBorder="1" applyAlignment="1">
      <alignment horizontal="center" vertical="top"/>
    </xf>
    <xf numFmtId="0" fontId="3" fillId="4" borderId="1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B412"/>
      <color rgb="FFFFFF00"/>
      <color rgb="FFCAA3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0</xdr:row>
      <xdr:rowOff>38100</xdr:rowOff>
    </xdr:from>
    <xdr:to>
      <xdr:col>9</xdr:col>
      <xdr:colOff>95249</xdr:colOff>
      <xdr:row>4</xdr:row>
      <xdr:rowOff>138642</xdr:rowOff>
    </xdr:to>
    <xdr:pic>
      <xdr:nvPicPr>
        <xdr:cNvPr id="2" name="Imagen 1" descr="Superintendencia de Economía Popular y 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599" y="38100"/>
          <a:ext cx="3079750" cy="760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47625</xdr:colOff>
      <xdr:row>4</xdr:row>
      <xdr:rowOff>133350</xdr:rowOff>
    </xdr:from>
    <xdr:to>
      <xdr:col>26</xdr:col>
      <xdr:colOff>104775</xdr:colOff>
      <xdr:row>6</xdr:row>
      <xdr:rowOff>95250</xdr:rowOff>
    </xdr:to>
    <xdr:sp macro="" textlink="">
      <xdr:nvSpPr>
        <xdr:cNvPr id="3" name="CuadroTexto 2"/>
        <xdr:cNvSpPr txBox="1"/>
      </xdr:nvSpPr>
      <xdr:spPr>
        <a:xfrm>
          <a:off x="7229475" y="793750"/>
          <a:ext cx="1695450" cy="2921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C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PRO-B.1.3.1.2-01 FOR 01</a:t>
          </a:r>
          <a:endParaRPr lang="es-EC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33"/>
  <sheetViews>
    <sheetView showGridLines="0" tabSelected="1" view="pageBreakPreview" topLeftCell="A37" zoomScaleNormal="100" zoomScaleSheetLayoutView="100" zoomScalePageLayoutView="50" workbookViewId="0">
      <selection activeCell="B42" sqref="B42:Y42"/>
    </sheetView>
  </sheetViews>
  <sheetFormatPr baseColWidth="10" defaultColWidth="0" defaultRowHeight="0" customHeight="1" zeroHeight="1" x14ac:dyDescent="0.3"/>
  <cols>
    <col min="1" max="5" width="4.453125" style="2" customWidth="1"/>
    <col min="6" max="6" width="7.1796875" style="2" customWidth="1"/>
    <col min="7" max="7" width="8.453125" style="2" customWidth="1"/>
    <col min="8" max="9" width="4.453125" style="2" customWidth="1"/>
    <col min="10" max="10" width="6.453125" style="2" customWidth="1"/>
    <col min="11" max="11" width="9.54296875" style="2" customWidth="1"/>
    <col min="12" max="12" width="3.54296875" style="2" customWidth="1"/>
    <col min="13" max="13" width="3" style="2" customWidth="1"/>
    <col min="14" max="14" width="2.54296875" style="2" customWidth="1"/>
    <col min="15" max="15" width="3" style="2" customWidth="1"/>
    <col min="16" max="19" width="4.453125" style="2" customWidth="1"/>
    <col min="20" max="20" width="6.54296875" style="2" customWidth="1"/>
    <col min="21" max="21" width="4.453125" style="2" customWidth="1"/>
    <col min="22" max="22" width="5.1796875" style="2" customWidth="1"/>
    <col min="23" max="23" width="4.453125" style="2" customWidth="1"/>
    <col min="24" max="24" width="6.54296875" style="2" customWidth="1"/>
    <col min="25" max="28" width="4.453125" style="2" customWidth="1"/>
    <col min="29" max="34" width="4.453125" style="2" hidden="1" customWidth="1"/>
    <col min="35" max="35" width="19.54296875" style="2" hidden="1" customWidth="1"/>
    <col min="36" max="16384" width="11.453125" style="2" hidden="1"/>
  </cols>
  <sheetData>
    <row r="1" spans="1:28" ht="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3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"/>
      <c r="Q3" s="15" t="s">
        <v>32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3" t="s">
        <v>0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3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3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3" x14ac:dyDescent="0.3">
      <c r="A7" s="1"/>
      <c r="B7" s="1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3" x14ac:dyDescent="0.3">
      <c r="A8" s="1"/>
      <c r="B8" s="1" t="s">
        <v>29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3" x14ac:dyDescent="0.3">
      <c r="A9" s="1"/>
      <c r="B9" s="1" t="s">
        <v>30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3" x14ac:dyDescent="0.3">
      <c r="A10" s="1"/>
      <c r="B10" s="1" t="s">
        <v>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3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3.15" customHeight="1" x14ac:dyDescent="0.3">
      <c r="A12" s="1"/>
      <c r="B12" s="39" t="s">
        <v>3</v>
      </c>
      <c r="C12" s="39"/>
      <c r="D12" s="39"/>
      <c r="E12" s="40"/>
      <c r="F12" s="41"/>
      <c r="G12" s="41"/>
      <c r="H12" s="41"/>
      <c r="I12" s="41"/>
      <c r="J12" s="41"/>
      <c r="K12" s="4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3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3" x14ac:dyDescent="0.3">
      <c r="A14" s="1"/>
      <c r="B14" s="4" t="s">
        <v>28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5.2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2.75" customHeight="1" x14ac:dyDescent="0.3">
      <c r="A16" s="1"/>
      <c r="B16" s="42" t="s">
        <v>4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4"/>
      <c r="AB16" s="1"/>
    </row>
    <row r="17" spans="1:28" ht="10.5" customHeight="1" x14ac:dyDescent="0.3">
      <c r="A17" s="1"/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3" x14ac:dyDescent="0.3">
      <c r="A18" s="1"/>
      <c r="B18" s="45" t="s">
        <v>5</v>
      </c>
      <c r="C18" s="45"/>
      <c r="D18" s="45"/>
      <c r="E18" s="45"/>
      <c r="F18" s="45" t="s">
        <v>6</v>
      </c>
      <c r="G18" s="45"/>
      <c r="H18" s="45"/>
      <c r="I18" s="45"/>
      <c r="J18" s="45"/>
      <c r="K18" s="45"/>
      <c r="L18" s="45"/>
      <c r="M18" s="45"/>
      <c r="N18" s="45"/>
      <c r="O18" s="45"/>
      <c r="P18" s="45" t="s">
        <v>7</v>
      </c>
      <c r="Q18" s="45"/>
      <c r="R18" s="45"/>
      <c r="S18" s="45"/>
      <c r="T18" s="45"/>
      <c r="U18" s="45"/>
      <c r="V18" s="45" t="s">
        <v>8</v>
      </c>
      <c r="W18" s="45"/>
      <c r="X18" s="45"/>
      <c r="Y18" s="45"/>
      <c r="Z18" s="45"/>
      <c r="AA18" s="46"/>
      <c r="AB18" s="1"/>
    </row>
    <row r="19" spans="1:28" ht="23.15" customHeight="1" x14ac:dyDescent="0.3">
      <c r="A19" s="1"/>
      <c r="B19" s="33"/>
      <c r="C19" s="34"/>
      <c r="D19" s="34"/>
      <c r="E19" s="35"/>
      <c r="F19" s="33"/>
      <c r="G19" s="34"/>
      <c r="H19" s="34"/>
      <c r="I19" s="34"/>
      <c r="J19" s="34"/>
      <c r="K19" s="34"/>
      <c r="L19" s="34"/>
      <c r="M19" s="34"/>
      <c r="N19" s="34"/>
      <c r="O19" s="35"/>
      <c r="P19" s="33"/>
      <c r="Q19" s="34"/>
      <c r="R19" s="34"/>
      <c r="S19" s="34"/>
      <c r="T19" s="34"/>
      <c r="U19" s="35"/>
      <c r="V19" s="33"/>
      <c r="W19" s="34"/>
      <c r="X19" s="34"/>
      <c r="Y19" s="34"/>
      <c r="Z19" s="34"/>
      <c r="AA19" s="35"/>
      <c r="AB19" s="1"/>
    </row>
    <row r="20" spans="1:28" ht="24" customHeight="1" x14ac:dyDescent="0.3">
      <c r="A20" s="1"/>
      <c r="B20" s="36" t="s">
        <v>9</v>
      </c>
      <c r="C20" s="36"/>
      <c r="D20" s="36"/>
      <c r="E20" s="36"/>
      <c r="F20" s="36"/>
      <c r="G20" s="33"/>
      <c r="H20" s="34"/>
      <c r="I20" s="35"/>
      <c r="J20" s="37" t="s">
        <v>10</v>
      </c>
      <c r="K20" s="38"/>
      <c r="L20" s="33"/>
      <c r="M20" s="34"/>
      <c r="N20" s="34"/>
      <c r="O20" s="34"/>
      <c r="P20" s="34"/>
      <c r="Q20" s="36" t="s">
        <v>11</v>
      </c>
      <c r="R20" s="36"/>
      <c r="S20" s="36"/>
      <c r="T20" s="36"/>
      <c r="U20" s="33"/>
      <c r="V20" s="34"/>
      <c r="W20" s="34"/>
      <c r="X20" s="34"/>
      <c r="Y20" s="34"/>
      <c r="Z20" s="34"/>
      <c r="AA20" s="35"/>
      <c r="AB20" s="1"/>
    </row>
    <row r="21" spans="1:28" ht="9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3" x14ac:dyDescent="0.3">
      <c r="A22" s="1"/>
      <c r="B22" s="42" t="s">
        <v>12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4"/>
      <c r="AB22" s="1"/>
    </row>
    <row r="23" spans="1:28" ht="21" customHeight="1" x14ac:dyDescent="0.3">
      <c r="A23" s="1"/>
      <c r="B23" s="45" t="s">
        <v>13</v>
      </c>
      <c r="C23" s="45"/>
      <c r="D23" s="45"/>
      <c r="E23" s="45"/>
      <c r="F23" s="45"/>
      <c r="G23" s="45"/>
      <c r="H23" s="45"/>
      <c r="I23" s="47"/>
      <c r="J23" s="48"/>
      <c r="K23" s="48"/>
      <c r="L23" s="48"/>
      <c r="M23" s="48"/>
      <c r="N23" s="48"/>
      <c r="O23" s="48"/>
      <c r="P23" s="48"/>
      <c r="Q23" s="48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1" customHeight="1" x14ac:dyDescent="0.3">
      <c r="A24" s="1"/>
      <c r="B24" s="49" t="s">
        <v>14</v>
      </c>
      <c r="C24" s="49"/>
      <c r="D24" s="49"/>
      <c r="E24" s="49"/>
      <c r="F24" s="49"/>
      <c r="G24" s="49"/>
      <c r="H24" s="49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1"/>
    </row>
    <row r="25" spans="1:28" ht="13" x14ac:dyDescent="0.3">
      <c r="A25" s="1"/>
      <c r="B25" s="45" t="s">
        <v>15</v>
      </c>
      <c r="C25" s="45"/>
      <c r="D25" s="45"/>
      <c r="E25" s="45"/>
      <c r="F25" s="45"/>
      <c r="G25" s="45"/>
      <c r="H25" s="45"/>
      <c r="I25" s="58" t="s">
        <v>16</v>
      </c>
      <c r="J25" s="58"/>
      <c r="K25" s="58" t="s">
        <v>17</v>
      </c>
      <c r="L25" s="58"/>
      <c r="M25" s="58"/>
      <c r="N25" s="58"/>
      <c r="O25" s="58"/>
      <c r="P25" s="58"/>
      <c r="Q25" s="58"/>
      <c r="R25" s="58" t="s">
        <v>18</v>
      </c>
      <c r="S25" s="58"/>
      <c r="T25" s="58"/>
      <c r="U25" s="58"/>
      <c r="V25" s="58"/>
      <c r="W25" s="58"/>
      <c r="X25" s="58"/>
      <c r="Y25" s="58"/>
      <c r="Z25" s="58"/>
      <c r="AA25" s="59"/>
      <c r="AB25" s="1"/>
    </row>
    <row r="26" spans="1:28" ht="21" customHeight="1" x14ac:dyDescent="0.3">
      <c r="A26" s="1"/>
      <c r="B26" s="53"/>
      <c r="C26" s="52"/>
      <c r="D26" s="52"/>
      <c r="E26" s="54"/>
      <c r="F26" s="54"/>
      <c r="G26" s="54"/>
      <c r="H26" s="55"/>
      <c r="I26" s="56"/>
      <c r="J26" s="55"/>
      <c r="K26" s="56"/>
      <c r="L26" s="54"/>
      <c r="M26" s="54"/>
      <c r="N26" s="52"/>
      <c r="O26" s="52"/>
      <c r="P26" s="52"/>
      <c r="Q26" s="57"/>
      <c r="R26" s="56"/>
      <c r="S26" s="54"/>
      <c r="T26" s="54"/>
      <c r="U26" s="54"/>
      <c r="V26" s="54"/>
      <c r="W26" s="54"/>
      <c r="X26" s="54"/>
      <c r="Y26" s="54"/>
      <c r="Z26" s="54"/>
      <c r="AA26" s="55"/>
      <c r="AB26" s="1"/>
    </row>
    <row r="27" spans="1:28" ht="21" customHeight="1" x14ac:dyDescent="0.3">
      <c r="A27" s="1"/>
      <c r="B27" s="45" t="s">
        <v>19</v>
      </c>
      <c r="C27" s="45"/>
      <c r="D27" s="46"/>
      <c r="E27" s="34"/>
      <c r="F27" s="34"/>
      <c r="G27" s="34"/>
      <c r="H27" s="34"/>
      <c r="I27" s="34"/>
      <c r="J27" s="34"/>
      <c r="K27" s="34"/>
      <c r="L27" s="34"/>
      <c r="M27" s="34"/>
      <c r="N27" s="45" t="s">
        <v>20</v>
      </c>
      <c r="O27" s="45"/>
      <c r="P27" s="45"/>
      <c r="Q27" s="46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1"/>
    </row>
    <row r="28" spans="1:28" ht="6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3" x14ac:dyDescent="0.3">
      <c r="A29" s="1"/>
      <c r="B29" s="42" t="s">
        <v>26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4"/>
      <c r="AB29" s="1"/>
    </row>
    <row r="30" spans="1:28" ht="27.65" customHeight="1" x14ac:dyDescent="0.3">
      <c r="A30" s="1"/>
      <c r="B30" s="60" t="s">
        <v>37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1"/>
    </row>
    <row r="31" spans="1:28" ht="13.5" thickBo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35.15" customHeight="1" x14ac:dyDescent="0.3">
      <c r="A32" s="1"/>
      <c r="B32" s="61" t="s">
        <v>34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3"/>
      <c r="AB32" s="1"/>
    </row>
    <row r="33" spans="1:28" ht="17.149999999999999" customHeight="1" x14ac:dyDescent="0.3">
      <c r="A33" s="1"/>
      <c r="B33" s="50" t="s">
        <v>35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64"/>
      <c r="AA33" s="65"/>
      <c r="AB33" s="1"/>
    </row>
    <row r="34" spans="1:28" ht="17.149999999999999" customHeight="1" x14ac:dyDescent="0.3">
      <c r="A34" s="1"/>
      <c r="B34" s="20" t="s">
        <v>36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8"/>
      <c r="AA34" s="29"/>
      <c r="AB34" s="1"/>
    </row>
    <row r="35" spans="1:28" ht="17.149999999999999" customHeight="1" x14ac:dyDescent="0.3">
      <c r="A35" s="1"/>
      <c r="B35" s="20" t="s">
        <v>38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8"/>
      <c r="AA35" s="29"/>
      <c r="AB35" s="1"/>
    </row>
    <row r="36" spans="1:28" ht="17.149999999999999" customHeight="1" x14ac:dyDescent="0.3">
      <c r="A36" s="1"/>
      <c r="B36" s="20" t="s">
        <v>39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8"/>
      <c r="AA36" s="29"/>
      <c r="AB36" s="1"/>
    </row>
    <row r="37" spans="1:28" ht="17.149999999999999" customHeight="1" x14ac:dyDescent="0.3">
      <c r="A37" s="1"/>
      <c r="B37" s="20" t="s">
        <v>40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8"/>
      <c r="AA37" s="29"/>
      <c r="AB37" s="1"/>
    </row>
    <row r="38" spans="1:28" ht="17.149999999999999" customHeight="1" x14ac:dyDescent="0.3">
      <c r="A38" s="1"/>
      <c r="B38" s="20" t="s">
        <v>41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8"/>
      <c r="AA38" s="29"/>
      <c r="AB38" s="1"/>
    </row>
    <row r="39" spans="1:28" ht="17.149999999999999" customHeight="1" x14ac:dyDescent="0.3">
      <c r="A39" s="1"/>
      <c r="B39" s="20" t="s">
        <v>42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8"/>
      <c r="AA39" s="29"/>
      <c r="AB39" s="1"/>
    </row>
    <row r="40" spans="1:28" ht="17.149999999999999" customHeight="1" x14ac:dyDescent="0.3">
      <c r="A40" s="1"/>
      <c r="B40" s="20" t="s">
        <v>43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8"/>
      <c r="AA40" s="29"/>
      <c r="AB40" s="1"/>
    </row>
    <row r="41" spans="1:28" ht="17.149999999999999" customHeight="1" x14ac:dyDescent="0.3">
      <c r="A41" s="1"/>
      <c r="B41" s="20" t="s">
        <v>44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8"/>
      <c r="AA41" s="29"/>
      <c r="AB41" s="1"/>
    </row>
    <row r="42" spans="1:28" ht="17.149999999999999" customHeight="1" x14ac:dyDescent="0.3">
      <c r="A42" s="1"/>
      <c r="B42" s="20" t="s">
        <v>45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8"/>
      <c r="AA42" s="29"/>
      <c r="AB42" s="1"/>
    </row>
    <row r="43" spans="1:28" ht="17.149999999999999" customHeight="1" x14ac:dyDescent="0.3">
      <c r="A43" s="1"/>
      <c r="B43" s="20" t="s">
        <v>46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8"/>
      <c r="AA43" s="29"/>
      <c r="AB43" s="1"/>
    </row>
    <row r="44" spans="1:28" ht="17.149999999999999" customHeight="1" x14ac:dyDescent="0.3">
      <c r="A44" s="1"/>
      <c r="B44" s="20" t="s">
        <v>47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8"/>
      <c r="AA44" s="29"/>
      <c r="AB44" s="1"/>
    </row>
    <row r="45" spans="1:28" ht="17.149999999999999" customHeight="1" x14ac:dyDescent="0.3">
      <c r="A45" s="1"/>
      <c r="B45" s="20" t="s">
        <v>56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8"/>
      <c r="AA45" s="29"/>
      <c r="AB45" s="1"/>
    </row>
    <row r="46" spans="1:28" ht="17.149999999999999" customHeight="1" x14ac:dyDescent="0.3">
      <c r="A46" s="1"/>
      <c r="B46" s="30" t="s">
        <v>27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2"/>
      <c r="AB46" s="1"/>
    </row>
    <row r="47" spans="1:28" ht="17.149999999999999" customHeight="1" x14ac:dyDescent="0.3">
      <c r="A47" s="1"/>
      <c r="B47" s="22" t="s">
        <v>31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4"/>
      <c r="X47" s="25"/>
      <c r="Y47" s="26"/>
      <c r="Z47" s="26"/>
      <c r="AA47" s="27"/>
      <c r="AB47" s="1"/>
    </row>
    <row r="48" spans="1:28" ht="17.149999999999999" customHeight="1" x14ac:dyDescent="0.3">
      <c r="A48" s="1"/>
      <c r="B48" s="12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6"/>
      <c r="AB48" s="1"/>
    </row>
    <row r="49" spans="1:28" ht="17.149999999999999" customHeight="1" x14ac:dyDescent="0.3">
      <c r="A49" s="1"/>
      <c r="B49" s="74" t="s">
        <v>25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6"/>
      <c r="AB49" s="1"/>
    </row>
    <row r="50" spans="1:28" ht="17.149999999999999" customHeight="1" x14ac:dyDescent="0.3">
      <c r="A50" s="1"/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70"/>
      <c r="AB50" s="1"/>
    </row>
    <row r="51" spans="1:28" ht="15" customHeight="1" x14ac:dyDescent="0.3">
      <c r="A51" s="1"/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70"/>
      <c r="AB51" s="1"/>
    </row>
    <row r="52" spans="1:28" ht="15" customHeight="1" x14ac:dyDescent="0.3">
      <c r="A52" s="1"/>
      <c r="B52" s="68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70"/>
      <c r="AB52" s="1"/>
    </row>
    <row r="53" spans="1:28" ht="15.75" customHeight="1" x14ac:dyDescent="0.3">
      <c r="A53" s="1"/>
      <c r="B53" s="68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70"/>
      <c r="AB53" s="1"/>
    </row>
    <row r="54" spans="1:28" ht="15.75" customHeight="1" x14ac:dyDescent="0.3">
      <c r="A54" s="1"/>
      <c r="B54" s="68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1"/>
    </row>
    <row r="55" spans="1:28" ht="15.75" customHeight="1" x14ac:dyDescent="0.3">
      <c r="A55" s="1"/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1"/>
    </row>
    <row r="56" spans="1:28" ht="14.5" customHeight="1" x14ac:dyDescent="0.3">
      <c r="A56" s="1"/>
      <c r="B56" s="68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1"/>
    </row>
    <row r="57" spans="1:28" ht="14.5" customHeight="1" x14ac:dyDescent="0.3">
      <c r="A57" s="1"/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1"/>
    </row>
    <row r="58" spans="1:28" ht="15" customHeight="1" x14ac:dyDescent="0.3">
      <c r="A58" s="1"/>
      <c r="B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1"/>
    </row>
    <row r="59" spans="1:28" ht="15.75" customHeight="1" x14ac:dyDescent="0.3">
      <c r="A59" s="1"/>
      <c r="B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70"/>
      <c r="AB59" s="1"/>
    </row>
    <row r="60" spans="1:28" ht="15.75" customHeight="1" x14ac:dyDescent="0.3">
      <c r="A60" s="1"/>
      <c r="B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70"/>
      <c r="AB60" s="1"/>
    </row>
    <row r="61" spans="1:28" ht="15" customHeight="1" x14ac:dyDescent="0.3">
      <c r="A61" s="1"/>
      <c r="B61" s="68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70"/>
      <c r="AB61" s="1"/>
    </row>
    <row r="62" spans="1:28" ht="15" customHeight="1" x14ac:dyDescent="0.3">
      <c r="A62" s="1"/>
      <c r="B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70"/>
      <c r="AB62" s="1"/>
    </row>
    <row r="63" spans="1:28" ht="15" customHeight="1" x14ac:dyDescent="0.3">
      <c r="A63" s="1"/>
      <c r="B63" s="68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70"/>
      <c r="AB63" s="1"/>
    </row>
    <row r="64" spans="1:28" ht="15" customHeight="1" x14ac:dyDescent="0.3">
      <c r="A64" s="1"/>
      <c r="B64" s="68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70"/>
      <c r="AB64" s="1"/>
    </row>
    <row r="65" spans="1:28" ht="15" customHeight="1" x14ac:dyDescent="0.3">
      <c r="A65" s="1"/>
      <c r="B65" s="68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70"/>
      <c r="AB65" s="1"/>
    </row>
    <row r="66" spans="1:28" ht="15" customHeight="1" x14ac:dyDescent="0.3">
      <c r="A66" s="1"/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70"/>
      <c r="AB66" s="1"/>
    </row>
    <row r="67" spans="1:28" ht="15" customHeight="1" x14ac:dyDescent="0.3">
      <c r="A67" s="1"/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70"/>
      <c r="AB67" s="1"/>
    </row>
    <row r="68" spans="1:28" ht="15" customHeight="1" x14ac:dyDescent="0.3">
      <c r="A68" s="1"/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70"/>
      <c r="AB68" s="1"/>
    </row>
    <row r="69" spans="1:28" ht="15" customHeight="1" x14ac:dyDescent="0.3">
      <c r="A69" s="1"/>
      <c r="B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70"/>
      <c r="AB69" s="1"/>
    </row>
    <row r="70" spans="1:28" ht="15" customHeight="1" x14ac:dyDescent="0.3">
      <c r="A70" s="1"/>
      <c r="B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70"/>
      <c r="AB70" s="1"/>
    </row>
    <row r="71" spans="1:28" ht="15" customHeight="1" x14ac:dyDescent="0.3">
      <c r="A71" s="1"/>
      <c r="B71" s="6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70"/>
      <c r="AB71" s="1"/>
    </row>
    <row r="72" spans="1:28" ht="15" customHeight="1" x14ac:dyDescent="0.3">
      <c r="A72" s="1"/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70"/>
      <c r="AB72" s="1"/>
    </row>
    <row r="73" spans="1:28" ht="15" customHeight="1" thickBot="1" x14ac:dyDescent="0.35">
      <c r="A73" s="1"/>
      <c r="B73" s="71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3"/>
      <c r="AB73" s="1"/>
    </row>
    <row r="74" spans="1:28" ht="1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" customHeight="1" x14ac:dyDescent="0.3">
      <c r="A75" s="1"/>
      <c r="B75" s="14"/>
      <c r="C75" s="17" t="s">
        <v>50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" customHeight="1" x14ac:dyDescent="0.3">
      <c r="A77" s="1"/>
      <c r="B77" s="1" t="s">
        <v>33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" customHeight="1" x14ac:dyDescent="0.3">
      <c r="A79" s="1"/>
      <c r="B79" s="1" t="s">
        <v>21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" customHeight="1" x14ac:dyDescent="0.3">
      <c r="A83" s="1"/>
      <c r="B83" s="8"/>
      <c r="C83" s="8"/>
      <c r="D83" s="8"/>
      <c r="E83" s="8"/>
      <c r="F83" s="8"/>
      <c r="G83" s="8"/>
      <c r="H83" s="8"/>
      <c r="I83" s="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" customHeight="1" x14ac:dyDescent="0.3">
      <c r="A84" s="1"/>
      <c r="B84" s="19" t="s">
        <v>51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0"/>
      <c r="U84" s="1"/>
      <c r="V84" s="1"/>
      <c r="W84" s="1"/>
      <c r="X84" s="1"/>
      <c r="Y84" s="1"/>
      <c r="Z84" s="1"/>
      <c r="AA84" s="1"/>
      <c r="AB84" s="1"/>
    </row>
    <row r="85" spans="1:28" ht="15" customHeight="1" x14ac:dyDescent="0.3">
      <c r="A85" s="1"/>
      <c r="B85" s="1" t="s">
        <v>49</v>
      </c>
      <c r="C85" s="13" t="str">
        <f>IF(B19=0,"",B19)</f>
        <v/>
      </c>
      <c r="D85" s="13"/>
      <c r="E85" s="13"/>
      <c r="F85" s="13"/>
      <c r="G85" s="13"/>
      <c r="H85" s="13"/>
      <c r="I85" s="1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0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 x14ac:dyDescent="0.3">
      <c r="A87" s="1"/>
      <c r="B87" s="1" t="s">
        <v>52</v>
      </c>
      <c r="C87" s="1"/>
      <c r="D87" s="1"/>
      <c r="E87" s="1"/>
      <c r="F87" s="1"/>
      <c r="G87" s="1"/>
      <c r="H87" s="1"/>
      <c r="I87" s="13"/>
      <c r="J87" s="13"/>
      <c r="K87" s="13"/>
      <c r="L87" s="13"/>
      <c r="M87" s="13"/>
      <c r="N87" s="1"/>
      <c r="O87" s="1"/>
      <c r="P87" s="1"/>
      <c r="Q87" s="1" t="s">
        <v>22</v>
      </c>
      <c r="R87" s="1"/>
      <c r="S87" s="9"/>
      <c r="T87" s="9"/>
      <c r="U87" s="9"/>
      <c r="V87" s="9"/>
      <c r="W87" s="9"/>
      <c r="X87" s="9"/>
      <c r="Y87" s="9"/>
      <c r="Z87" s="8"/>
      <c r="AA87" s="8"/>
      <c r="AB87" s="1"/>
    </row>
    <row r="88" spans="1:28" ht="12.75" customHeight="1" x14ac:dyDescent="0.3">
      <c r="A88" s="1"/>
      <c r="B88" s="1" t="s">
        <v>23</v>
      </c>
      <c r="C88" s="1"/>
      <c r="D88" s="1"/>
      <c r="E88" s="1"/>
      <c r="F88" s="66"/>
      <c r="G88" s="66"/>
      <c r="H88" s="66"/>
      <c r="I88" s="66"/>
      <c r="J88" s="67" t="s">
        <v>24</v>
      </c>
      <c r="K88" s="67"/>
      <c r="L88" s="16"/>
      <c r="M88" s="16"/>
      <c r="N88" s="1"/>
      <c r="O88" s="1"/>
      <c r="P88" s="1"/>
      <c r="Q88" s="1" t="s">
        <v>11</v>
      </c>
      <c r="R88" s="1"/>
      <c r="S88" s="1"/>
      <c r="T88" s="1"/>
      <c r="U88" s="16"/>
      <c r="V88" s="16"/>
      <c r="W88" s="16"/>
      <c r="X88" s="16"/>
      <c r="Y88" s="16"/>
      <c r="Z88" s="16"/>
      <c r="AA88" s="16"/>
      <c r="AB88" s="1"/>
    </row>
    <row r="89" spans="1:28" ht="12.75" customHeight="1" x14ac:dyDescent="0.3">
      <c r="A89" s="1"/>
      <c r="B89" s="1"/>
      <c r="C89" s="1"/>
      <c r="D89" s="1"/>
      <c r="E89" s="1"/>
      <c r="F89" s="10"/>
      <c r="G89" s="10"/>
      <c r="H89" s="10"/>
      <c r="I89" s="10"/>
      <c r="J89" s="10"/>
      <c r="K89" s="10"/>
      <c r="L89" s="10"/>
      <c r="M89" s="10"/>
      <c r="N89" s="1"/>
      <c r="O89" s="1"/>
      <c r="P89" s="1"/>
      <c r="Q89" s="1"/>
      <c r="R89" s="1"/>
      <c r="S89" s="1"/>
      <c r="T89" s="1"/>
      <c r="U89" s="10"/>
      <c r="V89" s="10"/>
      <c r="W89" s="10"/>
      <c r="X89" s="10"/>
      <c r="Y89" s="10"/>
      <c r="Z89" s="10"/>
      <c r="AA89" s="10"/>
      <c r="AB89" s="1"/>
    </row>
    <row r="90" spans="1:28" ht="12.75" customHeight="1" x14ac:dyDescent="0.3">
      <c r="A90" s="1"/>
      <c r="B90" s="1"/>
      <c r="C90" s="1"/>
      <c r="D90" s="1"/>
      <c r="E90" s="1"/>
      <c r="F90" s="10"/>
      <c r="G90" s="10"/>
      <c r="H90" s="10"/>
      <c r="I90" s="10"/>
      <c r="J90" s="10"/>
      <c r="K90" s="10"/>
      <c r="L90" s="10"/>
      <c r="M90" s="10"/>
      <c r="N90" s="1"/>
      <c r="O90" s="1"/>
      <c r="P90" s="1"/>
      <c r="Q90" s="1"/>
      <c r="R90" s="1"/>
      <c r="S90" s="1"/>
      <c r="T90" s="1"/>
      <c r="U90" s="10"/>
      <c r="V90" s="10"/>
      <c r="W90" s="10"/>
      <c r="X90" s="10"/>
      <c r="Y90" s="10"/>
      <c r="Z90" s="10"/>
      <c r="AA90" s="10"/>
      <c r="AB90" s="1"/>
    </row>
    <row r="91" spans="1:28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 x14ac:dyDescent="0.3">
      <c r="A92" s="1"/>
      <c r="B92" s="18" t="s">
        <v>53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65" customHeight="1" x14ac:dyDescent="0.3">
      <c r="A93" s="1"/>
      <c r="B93" s="1" t="s">
        <v>48</v>
      </c>
      <c r="C93" s="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8.5" customHeight="1" x14ac:dyDescent="0.3">
      <c r="A94" s="1"/>
      <c r="B94" s="1"/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 x14ac:dyDescent="0.3">
      <c r="A95" s="1"/>
      <c r="B95" s="14"/>
      <c r="C95" s="1" t="s">
        <v>54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 x14ac:dyDescent="0.3">
      <c r="A96" s="1"/>
      <c r="B96" s="14"/>
      <c r="C96" s="1" t="s">
        <v>55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4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hidden="1" customHeight="1" x14ac:dyDescent="0.3">
      <c r="Q98" s="1"/>
    </row>
    <row r="99" spans="1:28" ht="0" hidden="1" customHeight="1" x14ac:dyDescent="0.3"/>
    <row r="100" spans="1:28" ht="0" hidden="1" customHeight="1" x14ac:dyDescent="0.3"/>
    <row r="101" spans="1:28" ht="0" hidden="1" customHeight="1" x14ac:dyDescent="0.3"/>
    <row r="102" spans="1:28" ht="0" hidden="1" customHeight="1" x14ac:dyDescent="0.3"/>
    <row r="103" spans="1:28" ht="0" hidden="1" customHeight="1" x14ac:dyDescent="0.3"/>
    <row r="104" spans="1:28" ht="0" hidden="1" customHeight="1" x14ac:dyDescent="0.3"/>
    <row r="105" spans="1:28" ht="0" hidden="1" customHeight="1" x14ac:dyDescent="0.3"/>
    <row r="106" spans="1:28" ht="0" hidden="1" customHeight="1" x14ac:dyDescent="0.3"/>
    <row r="107" spans="1:28" ht="0" hidden="1" customHeight="1" x14ac:dyDescent="0.3"/>
    <row r="108" spans="1:28" ht="0" hidden="1" customHeight="1" x14ac:dyDescent="0.3"/>
    <row r="109" spans="1:28" ht="0" hidden="1" customHeight="1" x14ac:dyDescent="0.3"/>
    <row r="110" spans="1:28" ht="0" hidden="1" customHeight="1" x14ac:dyDescent="0.3"/>
    <row r="111" spans="1:28" ht="0" hidden="1" customHeight="1" x14ac:dyDescent="0.3"/>
    <row r="112" spans="1:28" ht="0" hidden="1" customHeight="1" x14ac:dyDescent="0.3"/>
    <row r="113" ht="0" hidden="1" customHeight="1" x14ac:dyDescent="0.3"/>
    <row r="114" ht="0" hidden="1" customHeight="1" x14ac:dyDescent="0.3"/>
    <row r="115" ht="0" hidden="1" customHeight="1" x14ac:dyDescent="0.3"/>
    <row r="116" ht="0" hidden="1" customHeight="1" x14ac:dyDescent="0.3"/>
    <row r="117" ht="0" hidden="1" customHeight="1" x14ac:dyDescent="0.3"/>
    <row r="118" ht="0" hidden="1" customHeight="1" x14ac:dyDescent="0.3"/>
    <row r="119" ht="0" hidden="1" customHeight="1" x14ac:dyDescent="0.3"/>
    <row r="120" ht="0" hidden="1" customHeight="1" x14ac:dyDescent="0.3"/>
    <row r="121" ht="0" hidden="1" customHeight="1" x14ac:dyDescent="0.3"/>
    <row r="122" ht="0" hidden="1" customHeight="1" x14ac:dyDescent="0.3"/>
    <row r="123" ht="0" hidden="1" customHeight="1" x14ac:dyDescent="0.3"/>
    <row r="124" ht="0" hidden="1" customHeight="1" x14ac:dyDescent="0.3"/>
    <row r="125" ht="0" hidden="1" customHeight="1" x14ac:dyDescent="0.3"/>
    <row r="126" ht="0" hidden="1" customHeight="1" x14ac:dyDescent="0.3"/>
    <row r="127" ht="0" hidden="1" customHeight="1" x14ac:dyDescent="0.3"/>
    <row r="128" ht="0" hidden="1" customHeight="1" x14ac:dyDescent="0.3"/>
    <row r="129" ht="0" hidden="1" customHeight="1" x14ac:dyDescent="0.3"/>
    <row r="130" ht="0" hidden="1" customHeight="1" x14ac:dyDescent="0.3"/>
    <row r="131" ht="0" hidden="1" customHeight="1" x14ac:dyDescent="0.3"/>
    <row r="132" ht="0" hidden="1" customHeight="1" x14ac:dyDescent="0.3"/>
    <row r="133" ht="0" hidden="1" customHeight="1" x14ac:dyDescent="0.3"/>
  </sheetData>
  <mergeCells count="70">
    <mergeCell ref="F88:I88"/>
    <mergeCell ref="J88:K88"/>
    <mergeCell ref="B50:AA73"/>
    <mergeCell ref="B36:Y36"/>
    <mergeCell ref="B37:Y37"/>
    <mergeCell ref="B38:Y38"/>
    <mergeCell ref="B39:Y39"/>
    <mergeCell ref="B40:Y40"/>
    <mergeCell ref="Z36:AA36"/>
    <mergeCell ref="Z37:AA37"/>
    <mergeCell ref="Z38:AA38"/>
    <mergeCell ref="Z39:AA39"/>
    <mergeCell ref="Z40:AA40"/>
    <mergeCell ref="Z41:AA41"/>
    <mergeCell ref="Z42:AA42"/>
    <mergeCell ref="B49:AA49"/>
    <mergeCell ref="B34:Y34"/>
    <mergeCell ref="B35:Y35"/>
    <mergeCell ref="N27:Q27"/>
    <mergeCell ref="R27:AA27"/>
    <mergeCell ref="B29:AA29"/>
    <mergeCell ref="B30:AA30"/>
    <mergeCell ref="B32:AA32"/>
    <mergeCell ref="Z33:AA33"/>
    <mergeCell ref="Z34:AA34"/>
    <mergeCell ref="Z35:AA35"/>
    <mergeCell ref="B22:AA22"/>
    <mergeCell ref="B23:H23"/>
    <mergeCell ref="I23:Q23"/>
    <mergeCell ref="B24:H24"/>
    <mergeCell ref="B33:Y33"/>
    <mergeCell ref="B27:D27"/>
    <mergeCell ref="E27:M27"/>
    <mergeCell ref="I24:AA24"/>
    <mergeCell ref="B26:H26"/>
    <mergeCell ref="I26:J26"/>
    <mergeCell ref="K26:Q26"/>
    <mergeCell ref="R26:AA26"/>
    <mergeCell ref="B25:H25"/>
    <mergeCell ref="I25:J25"/>
    <mergeCell ref="K25:Q25"/>
    <mergeCell ref="R25:AA25"/>
    <mergeCell ref="B12:D12"/>
    <mergeCell ref="E12:K12"/>
    <mergeCell ref="B16:AA16"/>
    <mergeCell ref="B18:E18"/>
    <mergeCell ref="F18:O18"/>
    <mergeCell ref="P18:U18"/>
    <mergeCell ref="V18:AA18"/>
    <mergeCell ref="B19:E19"/>
    <mergeCell ref="F19:O19"/>
    <mergeCell ref="P19:U19"/>
    <mergeCell ref="V19:AA19"/>
    <mergeCell ref="B20:F20"/>
    <mergeCell ref="G20:I20"/>
    <mergeCell ref="Q20:T20"/>
    <mergeCell ref="U20:AA20"/>
    <mergeCell ref="J20:K20"/>
    <mergeCell ref="L20:P20"/>
    <mergeCell ref="B41:Y41"/>
    <mergeCell ref="B42:Y42"/>
    <mergeCell ref="B43:Y43"/>
    <mergeCell ref="B44:Y44"/>
    <mergeCell ref="B47:W47"/>
    <mergeCell ref="X47:AA47"/>
    <mergeCell ref="Z43:AA43"/>
    <mergeCell ref="Z44:AA44"/>
    <mergeCell ref="B46:AA46"/>
    <mergeCell ref="B45:Y45"/>
    <mergeCell ref="Z45:AA45"/>
  </mergeCells>
  <pageMargins left="0.23622047244094491" right="0.23622047244094491" top="0.15748031496062992" bottom="0.15748031496062992" header="0.31496062992125984" footer="0.31496062992125984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actualización</vt:lpstr>
      <vt:lpstr>'Solicitud actualización'!Área_de_impresión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Heredia Ana Lucia</dc:creator>
  <cp:lastModifiedBy>Albuja William Francisco</cp:lastModifiedBy>
  <cp:lastPrinted>2019-04-16T14:41:39Z</cp:lastPrinted>
  <dcterms:created xsi:type="dcterms:W3CDTF">2019-04-16T13:38:33Z</dcterms:created>
  <dcterms:modified xsi:type="dcterms:W3CDTF">2023-05-17T15:13:07Z</dcterms:modified>
</cp:coreProperties>
</file>